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urologia\OneDrive\Počítač\garantovanie\final\"/>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<sst xmlns="http://schemas.openxmlformats.org/spreadsheetml/2006/main" count="130" uniqueCount="127">
  <si>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</si>
  <si>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</si>
  <si>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</si>
  <si>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</si>
  <si>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</si>
  <si>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</si>
  <si>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</si>
  <si>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</si>
  <si>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</si>
  <si>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</si>
  <si>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</si>
  <si>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</si>
  <si>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</si>
  <si>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</si>
  <si>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</si>
  <si>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</si>
  <si>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</si>
  <si>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</si>
  <si>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</si>
  <si>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</si>
  <si>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</si>
  <si>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</si>
  <si>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</si>
  <si>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</si>
  <si>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</si>
  <si>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</si>
  <si>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</si>
  <si>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</si>
  <si>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</si>
  <si>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</si>
  <si>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</si>
  <si>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</si>
  <si>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</si>
  <si>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</si>
  <si>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</si>
  <si>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</si>
  <si>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</si>
  <si>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</si>
  <si>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</si>
  <si>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</si>
  <si>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</si>
  <si>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</si>
  <si>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</si>
  <si>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</si>
  <si>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</si>
  <si>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</si>
  <si>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</si>
  <si>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</si>
  <si>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</si>
  <si>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</si>
  <si>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</si>
  <si>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</si>
  <si>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</si>
  <si>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</si>
  <si>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</si>
  <si>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</si>
  <si>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</si>
  <si>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</si>
  <si>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</si>
  <si>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</si>
  <si>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</si>
  <si>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</si>
  <si>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</si>
  <si>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</si>
  <si>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</si>
  <si>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</si>
  <si>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</si>
  <si>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</si>
  <si>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</si>
  <si>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</si>
  <si>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</si>
  <si>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</si>
  <si>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</si>
  <si>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</si>
  <si>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</si>
  <si>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</si>
  <si>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</si>
  <si>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</si>
  <si>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</si>
  <si>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</si>
  <si>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</si>
  <si>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</si>
  <si>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</si>
  <si>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</si>
  <si>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</si>
  <si>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</si>
  <si>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</si>
  <si>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</si>
  <si>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</si>
  <si>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</si>
  <si>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</si>
  <si>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</si>
  <si>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</si>
  <si>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</si>
  <si>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</si>
  <si>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</si>
  <si>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</si>
  <si>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</si>
  <si>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</si>
  <si>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</si>
  <si>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</si>
  <si>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</si>
  <si>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</si>
  <si>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</si>
  <si>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</si>
  <si>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</si>
  <si>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</si>
  <si>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</si>
  <si>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</si>
  <si>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</si>
  <si>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</si>
  <si>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</si>
  <si>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</si>
  <si>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</si>
  <si>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</si>
  <si>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</si>
  <si>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</si>
  <si>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</si>
  <si>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Boleková</t>
  </si>
  <si>
    <t>Veronika</t>
  </si>
  <si>
    <t>PhDr., PhD.</t>
  </si>
  <si>
    <t>https://www.portalvs.sk/regzam/detail/25385?do=filterForm-submit&amp;name=Veronika&amp;surname=Bolekov%C3%A1&amp;sort=surname&amp;employment_state=yes&amp;filter=Vyh%C4%BEada%C5%A5</t>
  </si>
  <si>
    <t>Psychológia</t>
  </si>
  <si>
    <t>https://app.crepc.sk/?fn=detailBiblioForm&amp;sid=5E43C523DBCDA7252B1C4C2678B9</t>
  </si>
  <si>
    <t>Výskum reaguje na aktuálnu situáciu v oblasti psychologickej diagnostiky, ktorá je limitovaná obmedzenou dostupnosťou metód merania kognitívneho výkonu v špecifických klinických populáciách. Príspevok predstavuje škálu demencie, ktorá na Slovensku nebola doposiaľ overená, prináša prehľad informácií o možnostiach použitia overovaného nástroja a poukazuje na jeho prednosti a limity. Výsledky realizovaného výskumu umožňujú rozšíriť možnosti neuropsychologickej diagnostiky. / The research responds to the current situation in the field of psychological diagnostics, which is limited by the restricted availability of methods for measuring cognitive performance in specific clinical populations. The article presents a dementia scale that has not been validated in Slovakia so far, provides an overview of information on the possibilities of using the validated tool, and highlights its strengths and limitations. The results of the conducted research enable the expansion of possibilities in neuropsychological diagnostics.</t>
  </si>
  <si>
    <t>Text slúži ako podklad pre výučbu kurzov zameraných na psychodiagnostiku dospelých, neuropsychológiu, vrátane kurzov, ktorých obsahom sú informácie o rôznych druhoch demencií a ich diagnostike. Svojim zameraním na psychometrické vlastnosti, proces overovania a adaptácie slovenskej verzie nástroja je využívaný v rámci výučby metodológie. Výsledky prezentovaného výskumu tiež rozširujú možnosti administrácie metód merania v študentských výskumoch realizovaných k bakalárskym, diplomovým a dizertačným prácam. / The text serves as a basis for teaching courses focused on adult psychodiagnostics, neuropsychology, including courses that cover information on various types of dementia and their diagnostics. With its focus on psychometric properties, the process of validation, and adaptation of the Slovak version of the tool, it is used in teaching methodology. The results of the presented research also expand the possibilities of administering measurement methods in student research conducted for bachelor's, master's, and doctoral theses.</t>
  </si>
  <si>
    <t>The aim of the research was to verify the psychometric characteristics of the Slovak version of Mattis Dementia Rating Scale-2 (DRS-2), to examine its diagnostic accuracy in the population of patients with Parkinson's disease (PD), and to establish a preliminary cutoff score for the diagnosis of mild cognitive impairment (MCI). The clinical population consisted of 30 patients with PD with an average duration of the disease of 5.53 ±3.92 years. Eleven patients were diagnosed with MCI. The control group of healthy people without neurological disease consisted of 43 participants age and education matched. All participants were administered the Slovak version of the DRS-2 measuring attention, memory, initiation/perseveration, construction skills and conceptualization. A comprehensive neuropsychological battery was used to assess convergent validity. Correlations of DRS-2 scores with corresponding neuropsychological battery indicate the good convergent validity of the tool. Furthermore, we objectified a good discriminative power in patients with PD without cognitive deficit and patients with MCI with the determination of an optimal cutoff score of 134 points (sensitivity 81.80% and specificity 89.50%). The Slovak version of the DRS-2 is an instrument with satisfactory psychometric properties and can potentially be used to test cognition in a healthy population and patients with Parkinson's disease.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</si>
</sst>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238"/>
      <scheme val="minor"/>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9"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E43C523DBCDA7252B1C4C2678B9" TargetMode="External"/><Relationship Id="rId1" Type="http://schemas.openxmlformats.org/officeDocument/2006/relationships/hyperlink" Target="https://www.portalvs.sk/regzam/detail/25385?do=filterForm-submit&amp;name=Veronika&amp;surname=Bolek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C1" zoomScale="153" zoomScaleNormal="100" zoomScaleSheetLayoutView="130" zoomScalePageLayoutView="153" workbookViewId="0">
      <selection activeCell="D33" sqref="D33"/>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2" t="s">
        <v>0</v>
      </c>
      <c r="C2" s="32"/>
      <c r="D2" s="32"/>
    </row>
    <row r="3" spans="2:4" s="11" customFormat="1" ht="22.5" customHeight="1" x14ac:dyDescent="0.3">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118</v>
      </c>
    </row>
    <row r="12" spans="2:4" ht="15.75" customHeight="1" thickBot="1" x14ac:dyDescent="0.25">
      <c r="B12" s="26" t="s">
        <v>104</v>
      </c>
      <c r="C12" s="27"/>
      <c r="D12" s="12" t="s">
        <v>119</v>
      </c>
    </row>
    <row r="13" spans="2:4" ht="25.5" customHeight="1" thickBot="1" x14ac:dyDescent="0.25">
      <c r="B13" s="26" t="s">
        <v>105</v>
      </c>
      <c r="C13" s="27"/>
      <c r="D13" s="12" t="s">
        <v>120</v>
      </c>
    </row>
    <row r="14" spans="2:4" ht="33" customHeight="1" thickBot="1" x14ac:dyDescent="0.35">
      <c r="B14" s="30" t="s">
        <v>106</v>
      </c>
      <c r="C14" s="30"/>
      <c r="D14" s="22" t="s">
        <v>121</v>
      </c>
    </row>
    <row r="15" spans="2:4" ht="24.6" customHeight="1" x14ac:dyDescent="0.2">
      <c r="B15" s="30" t="s">
        <v>107</v>
      </c>
      <c r="C15" s="30"/>
      <c r="D15" s="12" t="s">
        <v>122</v>
      </c>
    </row>
    <row r="16" spans="2:4" ht="33" customHeight="1" x14ac:dyDescent="0.2">
      <c r="B16" s="28" t="s">
        <v>108</v>
      </c>
      <c r="C16" s="28"/>
      <c r="D16" s="13" t="s">
        <v>22</v>
      </c>
    </row>
    <row r="17" spans="2:4" ht="25.5" customHeight="1" x14ac:dyDescent="0.2">
      <c r="B17" s="29" t="s">
        <v>94</v>
      </c>
      <c r="C17" s="29"/>
      <c r="D17" s="12">
        <v>2023</v>
      </c>
    </row>
    <row r="18" spans="2:4" ht="33" customHeight="1" x14ac:dyDescent="0.2">
      <c r="B18" s="30" t="s">
        <v>109</v>
      </c>
      <c r="C18" s="30"/>
      <c r="D18" s="12">
        <v>1069520</v>
      </c>
    </row>
    <row r="19" spans="2:4" ht="26.25" customHeight="1" x14ac:dyDescent="0.3">
      <c r="B19" s="30" t="s">
        <v>110</v>
      </c>
      <c r="C19" s="30"/>
      <c r="D19" s="23" t="s">
        <v>123</v>
      </c>
    </row>
    <row r="20" spans="2:4" ht="53.25" customHeight="1" x14ac:dyDescent="0.2">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x14ac:dyDescent="0.2">
      <c r="B25" s="31"/>
      <c r="C25" s="10" t="s">
        <v>113</v>
      </c>
      <c r="D25" s="12"/>
    </row>
    <row r="26" spans="2:4" ht="207.6" customHeight="1" x14ac:dyDescent="0.2">
      <c r="B26" s="24" t="s">
        <v>114</v>
      </c>
      <c r="C26" s="24"/>
      <c r="D26" s="12" t="s">
        <v>126</v>
      </c>
    </row>
    <row r="27" spans="2:4" ht="40.5" customHeight="1" x14ac:dyDescent="0.2">
      <c r="B27" s="25" t="s">
        <v>115</v>
      </c>
      <c r="C27" s="25"/>
      <c r="D27" s="12"/>
    </row>
    <row r="28" spans="2:4" ht="168.6" customHeight="1" x14ac:dyDescent="0.2">
      <c r="B28" s="25" t="s">
        <v>116</v>
      </c>
      <c r="C28" s="25"/>
      <c r="D28" s="12" t="s">
        <v>124</v>
      </c>
    </row>
    <row r="29" spans="2:4" ht="172.2" customHeight="1" x14ac:dyDescent="0.2">
      <c r="B29" s="25" t="s">
        <v>117</v>
      </c>
      <c r="C29" s="25"/>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neurologia</cp:lastModifiedBy>
  <cp:revision>1</cp:revision>
  <cp:lastPrinted>2020-11-04T14:50:36Z</cp:lastPrinted>
  <dcterms:created xsi:type="dcterms:W3CDTF">2020-09-21T10:05:43Z</dcterms:created>
  <dcterms:modified xsi:type="dcterms:W3CDTF">2024-07-23T10:42:48Z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