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urologia\OneDrive\Počítač\garantovanie\final\"/>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<sst xmlns="http://schemas.openxmlformats.org/spreadsheetml/2006/main" count="131" uniqueCount="128">
  <si>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</si>
  <si>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</si>
  <si>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</si>
  <si>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</si>
  <si>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</si>
  <si>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</si>
  <si>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</si>
  <si>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</si>
  <si>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</si>
  <si>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</si>
  <si>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</si>
  <si>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</si>
  <si>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</si>
  <si>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</si>
  <si>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</si>
  <si>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</si>
  <si>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</si>
  <si>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</si>
  <si>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</si>
  <si>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</si>
  <si>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</si>
  <si>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</si>
  <si>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</si>
  <si>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</si>
  <si>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</si>
  <si>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</si>
  <si>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</si>
  <si>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</si>
  <si>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</si>
  <si>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</si>
  <si>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</si>
  <si>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</si>
  <si>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</si>
  <si>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</si>
  <si>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</si>
  <si>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</si>
  <si>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</si>
  <si>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</si>
  <si>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</si>
  <si>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</si>
  <si>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</si>
  <si>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</si>
  <si>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</si>
  <si>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</si>
  <si>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</si>
  <si>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</si>
  <si>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</si>
  <si>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</si>
  <si>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</si>
  <si>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</si>
  <si>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</si>
  <si>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</si>
  <si>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</si>
  <si>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</si>
  <si>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</si>
  <si>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</si>
  <si>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</si>
  <si>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</si>
  <si>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</si>
  <si>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</si>
  <si>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</si>
  <si>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</si>
  <si>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</si>
  <si>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</si>
  <si>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</si>
  <si>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</si>
  <si>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</si>
  <si>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</si>
  <si>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</si>
  <si>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</si>
  <si>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</si>
  <si>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</si>
  <si>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</si>
  <si>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</si>
  <si>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</si>
  <si>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</si>
  <si>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</si>
  <si>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</si>
  <si>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</si>
  <si>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</si>
  <si>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</si>
  <si>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</si>
  <si>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</si>
  <si>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</si>
  <si>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</si>
  <si>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</si>
  <si>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</si>
  <si>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</si>
  <si>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</si>
  <si>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</si>
  <si>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</si>
  <si>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</si>
  <si>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</si>
  <si>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</si>
  <si>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</si>
  <si>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</si>
  <si>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</si>
  <si>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</si>
  <si>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</si>
  <si>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</si>
  <si>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</si>
  <si>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</si>
  <si>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</si>
  <si>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</si>
  <si>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</si>
  <si>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</si>
  <si>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</si>
  <si>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</si>
  <si>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</si>
  <si>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</si>
  <si>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</si>
  <si>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</si>
  <si>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</si>
  <si>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</si>
  <si>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</si>
  <si>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</si>
  <si>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</si>
  <si>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</si>
  <si>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Boleková</t>
  </si>
  <si>
    <t>Veronika</t>
  </si>
  <si>
    <t>PhDr., PhD.</t>
  </si>
  <si>
    <t>https://www.portalvs.sk/regzam/detail/25385?do=filterForm-submit&amp;name=Veronika&amp;surname=Bolekov%C3%A1&amp;sort=surname&amp;employment_state=yes&amp;filter=Vyh%C4%BEada%C5%A5</t>
  </si>
  <si>
    <t xml:space="preserve">Psychológia </t>
  </si>
  <si>
    <t>https://app.crepc.sk/?fn=detailBiblioForm&amp;sid=FDB48D7C3FFE8CAD6A3693A650</t>
  </si>
  <si>
    <t xml:space="preserve">Ohlas: Tomiczek, V., Thurzo, V. a Dobríková, P. (2022). The role and experiences of social workers in hospices during the peak of the COVID-19 pandemic. Acta Missiologica, 16(2), 59-65. 
Ohlas: Kotouček, P., Enright, R., Gregor Sorgerová, S., Hunáková, Ľ., Chlebcová, V., Cholujová, D., Jakubíková, J., Mravec, B., Naništová, E., Paneková, Ľ., Sedlák, J. (2023). Neurobiológia mnohopočetného myelómu a jej terapeutické využitie - výsledky pilotnej štúdie s kontrolným ramenom. Klinická onkologie, 36(4), 287-299.
</t>
  </si>
  <si>
    <t>Monografia je odporúčanou literatúrou ku kurzom zameraným na psychoonkológiu, psychológiu zdravia a poradenskú psychológiu. Študentov komplexne oboznamuje s viacerými okruhmi psychoonkológie: kvalita života a posttraumatický rozvoj odliečených onkologických pacientov, psychologické modely intervencie, vrátane kognitívno-existenciálnej intervencie v psychoonkológii. Kapitola o empirickom meraní špecifických markerov v psychoonkológii umožňuje ľahšiu orientáciu v dostupných metódach merania, ktoré študenti môžu využiť pri realizácii výskumov k ich záverečným prácam. / The monograph is recommended literature for courses focused on psycho-oncology, health psychology, and counseling psychology. It comprehensively acquaints students with various aspects of psycho-oncology: quality of life and post-traumatic growth of cancer survivors, psychological intervention models, including cognitive-existential intervention in psycho-oncology. The chapter on empirical measurement of specific markers in psycho-oncology allows for easier orientation in available measurement methods, which students can use in conducting research for their final theses.</t>
  </si>
  <si>
    <t xml:space="preserve">Vedecká monografia predstavuje ucelený pohľad na oblasť psychoonkológie. Monografia zvyšuje povedomie o špecifickej oblasti psychológie, prináša komplexné spracovanie poznatkov v teoretickej, empirickej aj aplikačnej rovine. Je vypracovaná s dôrazom na rozmanitosť cieľových skupín – praktickí psychológovia, vedeckí pracovníci, onkologickí pacienti, odliečení onkologickí pacienti. / The scientific monograph is a comprehensive view on the field of psycho-oncology. The monograph increases awareness of the specific area of psychology, providing a comprehensive processing of knowledge in theoretical, empirical, and applied dimensions. It is developed with an emphasis on the diversity of target groups - practical psychologists, researchers, oncology patients, and cancer survivors. </t>
  </si>
  <si>
    <t>The monograph presents a comprehensive view of the issue of the psychological quality of life of oncology patients. It is based on a multi-level and contextual definition of quality of life associated with health, analyzing how oncological diseases impact both the subjective and objective perception of quality of life. A comprehensive approach to caring for oncology patients, therefore, requires not only ensuring medical care but also psychological and social care, especially considering that psychosocial quality of life has an impact on the oncological disease itself. The authors in the monograph also present an overview of tools for measuring various indicators in psycho-oncology and summarize current scientific findings that are essential for progress in oncological care in Slovakia.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</si>
</sst>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238"/>
      <scheme val="minor"/>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DB48D7C3FFE8CAD6A3693A650" TargetMode="External"/><Relationship Id="rId1" Type="http://schemas.openxmlformats.org/officeDocument/2006/relationships/hyperlink" Target="https://www.portalvs.sk/regzam/detail/25385?do=filterForm-submit&amp;name=Veronika&amp;surname=Bolek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72" zoomScaleNormal="100" zoomScaleSheetLayoutView="130" zoomScalePageLayoutView="172" workbookViewId="0">
      <selection activeCell="D27" sqref="D27"/>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35">
      <c r="B14" s="30" t="s">
        <v>106</v>
      </c>
      <c r="C14" s="30"/>
      <c r="D14" s="22" t="s">
        <v>121</v>
      </c>
    </row>
    <row r="15" spans="2:4" ht="24.6" customHeight="1" x14ac:dyDescent="0.2">
      <c r="B15" s="30" t="s">
        <v>107</v>
      </c>
      <c r="C15" s="30"/>
      <c r="D15" s="12" t="s">
        <v>122</v>
      </c>
    </row>
    <row r="16" spans="2:4" ht="33" customHeight="1" x14ac:dyDescent="0.2">
      <c r="B16" s="28" t="s">
        <v>108</v>
      </c>
      <c r="C16" s="28"/>
      <c r="D16" s="13" t="s">
        <v>22</v>
      </c>
    </row>
    <row r="17" spans="2:4" ht="25.5" customHeight="1" x14ac:dyDescent="0.2">
      <c r="B17" s="29" t="s">
        <v>94</v>
      </c>
      <c r="C17" s="29"/>
      <c r="D17" s="12">
        <v>2021</v>
      </c>
    </row>
    <row r="18" spans="2:4" ht="33" customHeight="1" x14ac:dyDescent="0.2">
      <c r="B18" s="30" t="s">
        <v>109</v>
      </c>
      <c r="C18" s="30"/>
      <c r="D18" s="12">
        <v>471481</v>
      </c>
    </row>
    <row r="19" spans="2:4" ht="26.25" customHeight="1" x14ac:dyDescent="0.3">
      <c r="B19" s="30" t="s">
        <v>110</v>
      </c>
      <c r="C19" s="30"/>
      <c r="D19" s="23" t="s">
        <v>123</v>
      </c>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119.4" customHeight="1" x14ac:dyDescent="0.2">
      <c r="B26" s="24" t="s">
        <v>114</v>
      </c>
      <c r="C26" s="24"/>
      <c r="D26" s="12" t="s">
        <v>127</v>
      </c>
    </row>
    <row r="27" spans="2:4" ht="94.2" customHeight="1" x14ac:dyDescent="0.2">
      <c r="B27" s="25" t="s">
        <v>115</v>
      </c>
      <c r="C27" s="25"/>
      <c r="D27" s="12" t="s">
        <v>124</v>
      </c>
    </row>
    <row r="28" spans="2:4" ht="134.4" customHeight="1" x14ac:dyDescent="0.2">
      <c r="B28" s="25" t="s">
        <v>116</v>
      </c>
      <c r="C28" s="25"/>
      <c r="D28" s="12" t="s">
        <v>126</v>
      </c>
    </row>
    <row r="29" spans="2:4" ht="201.6" customHeight="1" x14ac:dyDescent="0.2">
      <c r="B29" s="25" t="s">
        <v>117</v>
      </c>
      <c r="C29" s="25"/>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neurologia</cp:lastModifiedBy>
  <cp:revision>1</cp:revision>
  <cp:lastPrinted>2020-11-04T14:50:36Z</cp:lastPrinted>
  <dcterms:created xsi:type="dcterms:W3CDTF">2020-09-21T10:05:43Z</dcterms:created>
  <dcterms:modified xsi:type="dcterms:W3CDTF">2024-07-23T10:44:15Z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